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ниги на конкурс" sheetId="3" r:id="rId1"/>
  </sheets>
  <calcPr calcId="152511" refMode="R1C1"/>
</workbook>
</file>

<file path=xl/sharedStrings.xml><?xml version="1.0" encoding="utf-8"?>
<sst xmlns="http://schemas.openxmlformats.org/spreadsheetml/2006/main" count="566" uniqueCount="339">
  <si>
    <t>Осинцев И.А.</t>
  </si>
  <si>
    <t>примечание</t>
  </si>
  <si>
    <t>Управление запасами и закупками</t>
  </si>
  <si>
    <t>учебник</t>
  </si>
  <si>
    <t>автор книги</t>
  </si>
  <si>
    <t>название</t>
  </si>
  <si>
    <t>Основы художественного конструирования автомобиля</t>
  </si>
  <si>
    <t>В.И. Песков</t>
  </si>
  <si>
    <t>учебное пособие</t>
  </si>
  <si>
    <t>№31-32 от 25.04.2025 г</t>
  </si>
  <si>
    <t>№33 от 29.04.2025 г</t>
  </si>
  <si>
    <t>№34-35 от 06.05.2025 г</t>
  </si>
  <si>
    <t>Общественное объединение «Казахстанский отраслевой профессиональный союз работников железнодорожного, автомобильного, воздушного и водного транспорта»</t>
  </si>
  <si>
    <t>отраслевая газета «Қазақстан теміржолшысы»</t>
  </si>
  <si>
    <t>А.П. Герасимов</t>
  </si>
  <si>
    <t xml:space="preserve">А.В.Цевелев </t>
  </si>
  <si>
    <t xml:space="preserve">В.И. Феськов
А.П. Герасимов
</t>
  </si>
  <si>
    <t>монография</t>
  </si>
  <si>
    <t xml:space="preserve">Герасимов А.П. </t>
  </si>
  <si>
    <t>Православные храмы Западной Сибири XVII ‒ начала XX в. Стилистический анализ</t>
  </si>
  <si>
    <t>Трубопроводно-строительные материалы</t>
  </si>
  <si>
    <t xml:space="preserve">Литвинова В.А., 
Мелентьев С.В., 
Клопотов А.А., 
Кондратьева Н.М., 
Глотов С.А. </t>
  </si>
  <si>
    <t xml:space="preserve">Сухоруков А.В., 
Чурилин В.С. </t>
  </si>
  <si>
    <t>Региональные исследования глинистых грунтов, применяемых в дорожном строительстве</t>
  </si>
  <si>
    <t xml:space="preserve">Шеховцов В.В., 
Скрипникова Н.К., 
Семеновых М.А., 
Копаница Н.О., 
Демьяненко О.В., 
Куликова А.А., 
Стешенко А.Б. </t>
  </si>
  <si>
    <t>Вторичные продукты в производстве строительных материалов</t>
  </si>
  <si>
    <t xml:space="preserve">Гордеев С.В., 
Гордеева С.В., 
Оглезнева Е.А., 
Пустовалов О.В. </t>
  </si>
  <si>
    <t>Pусскоязычные анклавы в Китае в ХХ – начале ХХI в.:
языковые ситуации и языковые личности</t>
  </si>
  <si>
    <t>Рогов Геенадий Макелович. 95 лет со дня рождения</t>
  </si>
  <si>
    <t xml:space="preserve"> биобиблиографический указатель</t>
  </si>
  <si>
    <t xml:space="preserve"> О.Д. Лукашевич, 
Е.А. Кулешова  </t>
  </si>
  <si>
    <t>Мониторинг, диагностика и оценка состояния автомобильных дорог</t>
  </si>
  <si>
    <t xml:space="preserve">Ефименко С.В.,
 Ефименко В.Н., 
Чурилин В.С. </t>
  </si>
  <si>
    <t xml:space="preserve"> Технология производства земляных работ при разработке грунта в котлованах и траншеях</t>
  </si>
  <si>
    <t>Коробков С.В., 
Петров Е.В., 
Мокшин Д.И.</t>
  </si>
  <si>
    <t>Сопротивление материалов. Физические основы прочности конструкционных материалов</t>
  </si>
  <si>
    <t xml:space="preserve">Баранникова С.А. </t>
  </si>
  <si>
    <t>Архитектурная экология</t>
  </si>
  <si>
    <t xml:space="preserve">Лукашевич О.Д. </t>
  </si>
  <si>
    <t>Строительная керамика с анортитовой фазой на основе легкоплавких глин и техногенного непластичного сырья</t>
  </si>
  <si>
    <t xml:space="preserve">Семеновых М.А., 
Скрипникова Н.К., 
Шеховцов В.В. </t>
  </si>
  <si>
    <t xml:space="preserve"> Битумные вяжущие</t>
  </si>
  <si>
    <t>Матвиенко О.В.</t>
  </si>
  <si>
    <t>Томское военное училище.
Томское ордена Красной Звезды артиллерийское училище (1920-1965 гг.)
книга 1</t>
  </si>
  <si>
    <t>Томское военное училище.
Томское высшее военное командное ордена Красной Звезды училище связи (1965-1999 гг.)
книга 2</t>
  </si>
  <si>
    <t>Планирование в структурных подразделениях железнодорожного транспорта</t>
  </si>
  <si>
    <t>Эффективность инвестиционных проектов</t>
  </si>
  <si>
    <t>Под ред.
 И.А. Костенец, 
Н.И. Сорокиной, 
Л.В. Шкуриной</t>
  </si>
  <si>
    <t>Электрические машины тягового подвижного состава</t>
  </si>
  <si>
    <t>Применение полимерных материалов для ремонта узлов и деталей подвижного состава</t>
  </si>
  <si>
    <t>Устройство и работа электровоза 2 ЭС4К Дончак</t>
  </si>
  <si>
    <t>Строительство и реконструкция железных дорог</t>
  </si>
  <si>
    <t>Сооружение и реконструкция объектов инфраструктуры железнодорожного транспорта</t>
  </si>
  <si>
    <t xml:space="preserve">«Содержание и реконструкция тоннелей» </t>
  </si>
  <si>
    <t xml:space="preserve">учебник. </t>
  </si>
  <si>
    <t>В.А.Пашинин
Н.И. Зубрев
М.А. Журавлева
М.В. Устинова</t>
  </si>
  <si>
    <t>Неорганические и органические соединения загрязняющих веществ на железнодорожном транспорте</t>
  </si>
  <si>
    <t>Интеграционные процессы как способ снижения рисков</t>
  </si>
  <si>
    <t>Формирование глобальных отраслей</t>
  </si>
  <si>
    <t>А.Т. Романова</t>
  </si>
  <si>
    <t>А.Т. Романова
Е.В. Смолякова</t>
  </si>
  <si>
    <t>Управление жизненным циклом организации</t>
  </si>
  <si>
    <t xml:space="preserve">Л.А. Герман </t>
  </si>
  <si>
    <t>Совершенствование тягового электроснабжения переменного тока для повышения пропускной способности железных дорог</t>
  </si>
  <si>
    <t xml:space="preserve">В.А. Гурский, 
А.Л. Новиков, 
Ю.С. Фролов </t>
  </si>
  <si>
    <t>Л.Б Гилев
О.С. Горнева</t>
  </si>
  <si>
    <t>Управление качеством проектирования и строительства зданий и сооружений инфраструктуры железнодорожного транспорта</t>
  </si>
  <si>
    <t xml:space="preserve"> В.Б. Бобриков  
Э.С. Спиридонов</t>
  </si>
  <si>
    <t>Технология, механизация и автоматизация железнодорожного строительства» Часть 3, Том 4</t>
  </si>
  <si>
    <t>Управление эксплуатационной работой (в примерах и задачах</t>
  </si>
  <si>
    <t xml:space="preserve">Материаловедение и технология конструкционных материалов </t>
  </si>
  <si>
    <t xml:space="preserve">О. С Валинский 
А. А Воробьев 
С.В. Урушев  
А.Ю. Бургонова 
А.А. Крутько 
А.А. Соболев </t>
  </si>
  <si>
    <t>В.Н. Смирнов</t>
  </si>
  <si>
    <t>Строительство мостовых сооружений»</t>
  </si>
  <si>
    <t>Д.Ю. Левин</t>
  </si>
  <si>
    <t>График движения поездов
часть 1;  часть 2 (в 2 томах)</t>
  </si>
  <si>
    <t>Эксплуатация путевых машин и оборудования</t>
  </si>
  <si>
    <t>Восстановление мостов на автомобильных дорогах</t>
  </si>
  <si>
    <t xml:space="preserve">С.М. Бобрицкий  П.А. Кацубо </t>
  </si>
  <si>
    <t>Организация производства восстановительных работ большого или среднего моста</t>
  </si>
  <si>
    <t>К.А. Бочков
Д.Д. Медведев
И.О. Жигалин</t>
  </si>
  <si>
    <t>Обеспечение электромагнитной совместимости технических средств</t>
  </si>
  <si>
    <t>Н.П. Волков</t>
  </si>
  <si>
    <t>Теория линейных электрических цепей. Двухполюсники. Длинные линии.</t>
  </si>
  <si>
    <t xml:space="preserve">В.А. Довгяло
В.Л. Моисеенко
К.В. Максимчик
Е.М. Масловская
</t>
  </si>
  <si>
    <t>А.Н. Коврига</t>
  </si>
  <si>
    <t>Системы микропроцессорных централизаций</t>
  </si>
  <si>
    <t xml:space="preserve">В.М. Овчинников
Ю.Г. Самодум
В.В. Макеев
</t>
  </si>
  <si>
    <t>Основы эколого-энергетической устойчивости производства</t>
  </si>
  <si>
    <t>А.А. Поддубный
С.М. Бобрицкий
П.А. Кацубо
Е.В. Печенев</t>
  </si>
  <si>
    <t>Ф.Е. Сатырев
В.И. Шумчкий
А.В. Щерба
В.В. Сапожников</t>
  </si>
  <si>
    <t>Диспетчерская централизация "Неман"</t>
  </si>
  <si>
    <t>Учебно-методическое пособие</t>
  </si>
  <si>
    <t>пособие</t>
  </si>
  <si>
    <t>пособие по курсовому проектированию</t>
  </si>
  <si>
    <t>пособие по учебной дисциплине</t>
  </si>
  <si>
    <t>А.Л. Кузнецов
Н.В. Купцов
А.В. Кириченко
О.В. Соляков</t>
  </si>
  <si>
    <t>Морские перевозки угля</t>
  </si>
  <si>
    <t>О.А. Изотов
А.Л. Кузнецов
О.В. Соляков</t>
  </si>
  <si>
    <t>Управление морскими контейнерными системами перевозок сборных партий грузов</t>
  </si>
  <si>
    <t>В.И. Дмитриев</t>
  </si>
  <si>
    <t>Хочу стать капитаном</t>
  </si>
  <si>
    <t>Романко Ю.В.</t>
  </si>
  <si>
    <t>ФГБОУ ВО УрГУПС</t>
  </si>
  <si>
    <t xml:space="preserve"> учебное пособие</t>
  </si>
  <si>
    <t xml:space="preserve"> Грузовые вагоны нового поколения: конструкция, устройство, техническое обслуживание и ремонт подвижного состава</t>
  </si>
  <si>
    <t xml:space="preserve"> Расчет вероятнейших координат местоположения судна с использованием матричного исчисления. </t>
  </si>
  <si>
    <t>Обеспечение транспортной безопасности.</t>
  </si>
  <si>
    <t>Основы навигационных радиоэлектронных систем</t>
  </si>
  <si>
    <t>Искусственный интеллект: от теории к практике</t>
  </si>
  <si>
    <t>Основы разработки нормативов содержания пути и установления скоростей движения</t>
  </si>
  <si>
    <t>Безбалластный путь</t>
  </si>
  <si>
    <t>Донецкий институт железнодорожного транспорта</t>
  </si>
  <si>
    <t>Куршакова Н.Б.</t>
  </si>
  <si>
    <t>методическое пособие</t>
  </si>
  <si>
    <t xml:space="preserve"> Электромонтер станционного оборудования радиорелейных линий связи: учебная программа </t>
  </si>
  <si>
    <t xml:space="preserve">Электромонтер станционного оборудования радиорелейных линий связи»: методическое пособие </t>
  </si>
  <si>
    <t xml:space="preserve">Электромонтер станционного оборудования радиорелейных линий: фонд оценочных средств </t>
  </si>
  <si>
    <t xml:space="preserve"> Методическое пособие по организации и проведению производственной практики ПМ 05  «Электромонтер станционного оборудования радиорелейных линий связи»:</t>
  </si>
  <si>
    <t>Техническое творчество. Сборник материалов научно-практической конференции с международным участием студентов, молодых учёных и специалистов</t>
  </si>
  <si>
    <t xml:space="preserve">
РГУПС-ТаТЖ</t>
  </si>
  <si>
    <t>сборник материалов</t>
  </si>
  <si>
    <t>материалы студенческой научно-практической конференции с международным участием 13 мая 2024</t>
  </si>
  <si>
    <t>Никто не забыт и ничто не забыто</t>
  </si>
  <si>
    <t xml:space="preserve">Организация перевозок и управление на транспорте </t>
  </si>
  <si>
    <t>Управление персоналом предприятий —участников транспортно-логистических систем</t>
  </si>
  <si>
    <t>Сборник научных трудов Донецкого института железнодорожного транспорта</t>
  </si>
  <si>
    <t>сборник</t>
  </si>
  <si>
    <t xml:space="preserve">Методология управления профессиональными рисками в энергетическом комплексе железнодорожного транспорта </t>
  </si>
  <si>
    <t>Специальные разделы математики</t>
  </si>
  <si>
    <t xml:space="preserve"> Методы обеспечения надежности интегрированных комплексов оборудования </t>
  </si>
  <si>
    <t>учеб. Пособие</t>
  </si>
  <si>
    <t xml:space="preserve">Система автоматизированного проектирования железнодорожных станций и узлов </t>
  </si>
  <si>
    <t xml:space="preserve">Управление грузовой и коммерческой работой : практикум </t>
  </si>
  <si>
    <t>практикум</t>
  </si>
  <si>
    <t xml:space="preserve"> Теоретическая механика. Теория, практика, расчетные работы</t>
  </si>
  <si>
    <t xml:space="preserve">учебное  пособие </t>
  </si>
  <si>
    <t>Земляное полотно в сложных природных условиях</t>
  </si>
  <si>
    <t>Экономическая оценка инвестиций в транспортном комплексе</t>
  </si>
  <si>
    <t>Зэкономические методы управления жизненным цикломпроизводственных и социальных систем</t>
  </si>
  <si>
    <t>Управление затратами и себестоимостью на транспорте</t>
  </si>
  <si>
    <t>Под. ред. 
Л.В. Шкуриной и 
О.Н. Покусаева</t>
  </si>
  <si>
    <t>Спиридонов Э.С., 
Волков Б.А., 
Артюшенко И.А.</t>
  </si>
  <si>
    <t xml:space="preserve">Волков Б.А., 
Полянский А.В., Симонов К.В. </t>
  </si>
  <si>
    <t xml:space="preserve">А.П. Батурин 
 Н.В. Бессонова  
А.Ф. Бородин  
Е.В. Бородина 
Е.С. Максимова 
В.К. Полякова </t>
  </si>
  <si>
    <t>Ценообразование и тарифная политика на транспорте</t>
  </si>
  <si>
    <t xml:space="preserve">Васильев А.С.
Щекурина В.В.
ИрГУПС-ЗабИЖТ  </t>
  </si>
  <si>
    <t>Листая страницы истории» в 3 томах.</t>
  </si>
  <si>
    <t>Космодамианский А.С.
Борзенков М.И., 
Воробьев ВВ.., 
Злобин С.Н., 
Измеров О.В., 
Карпов А.Е., 
Пугачев А.А.
договор с Карпов А.Е.</t>
  </si>
  <si>
    <t>Подсорин В.А.
Рахимянова И.А.
Овсянникова Е.Н.
договор с Подсорин В.А.</t>
  </si>
  <si>
    <t>Терешина Н.П.
Подсорин В.А.
договор с Подсорин В.А.</t>
  </si>
  <si>
    <t>Подсорин В.А.
Данилина М.Г.
Кожевникова А.Н.
Колядин Д.Г.
Щукин В.В.
Овсянникова Е.Н.
Дунаев М.В.
договор с Подсорин В.А.</t>
  </si>
  <si>
    <t xml:space="preserve">Подсорин В.А.
Колядин Д.Г.
Щукин В.В.
Овсянникова Е.Н.
Дунаев М.В.
договор с Подсорин В.А.
</t>
  </si>
  <si>
    <t>Космодамианский А.С.
Воробьев ВВ.
Злобин С.Н.
,Измеров О.В., 
Борзенков М.И., , 
Карпов А.Е., 
Корчагин В.О.
Пугачев А.А.
договор с Карпов А.Е.</t>
  </si>
  <si>
    <t>Повышение тягово-сцепных свойств локомотивов</t>
  </si>
  <si>
    <t xml:space="preserve"> Техническая инновационика. Теоретические основы</t>
  </si>
  <si>
    <t>Евразия вести</t>
  </si>
  <si>
    <t>Ваганова Н.О.</t>
  </si>
  <si>
    <t>Бюллетень ОСЖД</t>
  </si>
  <si>
    <t>2024 год: №№ 1,2, 5,  6
2025 год:1, 2-3 (2 варианта: русский и китайский языки)</t>
  </si>
  <si>
    <t>Технико-экономический информационный журнал</t>
  </si>
  <si>
    <t>2024 год: VI
2025 год:  IV</t>
  </si>
  <si>
    <t>транспортная газета</t>
  </si>
  <si>
    <t>Особенности взаимодействия образовательной организации и представителей производства</t>
  </si>
  <si>
    <t>Теоретическая механика
Теория, практика, расчетные работы</t>
  </si>
  <si>
    <t>Методы обеспечения надёжности
интегрированных комплексов оборудования</t>
  </si>
  <si>
    <t>Система автоматизированного проектирования железнодо-рожных станций и узлов</t>
  </si>
  <si>
    <t>Управление грузовой и коммерческой работой</t>
  </si>
  <si>
    <t>А.И. Артюнин
договор с ИрГУПС</t>
  </si>
  <si>
    <t>Гончарова Н.Ю., 
Дудакова А.В., 
Упырь Р.Ю., 
Чубарова И.А.
договор с ИрГУПС</t>
  </si>
  <si>
    <t xml:space="preserve">Ковенькин Д.А., 
Насников Д.Н., 
Каимов Е.В., 
Колисниченко Е.А.
договор с ИрГУПС
</t>
  </si>
  <si>
    <t>Н.В. Власова, 
В.А. Оленцевич
договор с ИрГУПС</t>
  </si>
  <si>
    <t xml:space="preserve">Тихий И.И.,
Кашковский В.В.
договор с ИрГУПС
</t>
  </si>
  <si>
    <t>Оценка состояния железобетонных опор контактной сети переменного тока</t>
  </si>
  <si>
    <t>Информационное моделирование схем питания тяговых нагрузок</t>
  </si>
  <si>
    <t xml:space="preserve">Шурова Н.К., 
Ли В.Н. </t>
  </si>
  <si>
    <t>Демина Л.С., 
Ли В.Н., 
Власенко С.А.</t>
  </si>
  <si>
    <t>Балахонов Д.И.</t>
  </si>
  <si>
    <t>Текущий ремонт и техническое обслуживание электровозов</t>
  </si>
  <si>
    <t>Сборник лабораторных работ</t>
  </si>
  <si>
    <t>Широкова В.В., Белозерова И.Г.</t>
  </si>
  <si>
    <t>План формирования поездов</t>
  </si>
  <si>
    <t>Король Р.Г.</t>
  </si>
  <si>
    <t>Организация приграничной терминально-логистической инфраструктуры транспортной системы Дальнего Востока</t>
  </si>
  <si>
    <t>Проектирование производства работ по сооружению железнодорожного земляного полотна</t>
  </si>
  <si>
    <t>Ковальчук М.А.</t>
  </si>
  <si>
    <t>Инженеры путей сообщения - первостроители дальневосточных магистралей</t>
  </si>
  <si>
    <t>Володин М.А.</t>
  </si>
  <si>
    <t>Первый на БАМе. Тындинский техникум железнодорожного транспорта</t>
  </si>
  <si>
    <t xml:space="preserve">краткий исторический очерк </t>
  </si>
  <si>
    <t>Обеспечение эффективности эксплуатации системы электроснабжения железных дорог переменного тока регулированием потоков реактивной мощности в условиях роста грузооборота</t>
  </si>
  <si>
    <t xml:space="preserve">Живая Память </t>
  </si>
  <si>
    <t>Шестернина, В.В</t>
  </si>
  <si>
    <t>Инженерная  графика</t>
  </si>
  <si>
    <t xml:space="preserve">Наука. Творчество. Профессионализм: материалы педагогической научно-практической конференции </t>
  </si>
  <si>
    <t>учебно-методическое пособие</t>
  </si>
  <si>
    <t>Однокристальные микроконтроллеры PIC</t>
  </si>
  <si>
    <t>В. В. Шестернина, 
С. Ю. Ситникова, 
В. Ю. Ельцова, 
О. С. Вялкова.</t>
  </si>
  <si>
    <t>В.К. Духовников, 
С.А. Шухарев.</t>
  </si>
  <si>
    <t>Засов Валерий Анатольевич</t>
  </si>
  <si>
    <t>Прусов Максим Владимирович, Мазько Наталья Николаевна</t>
  </si>
  <si>
    <t>Проектирование железнодорожных станций</t>
  </si>
  <si>
    <t>Эксплуатация и техническое обслуживание грузовых вагонов</t>
  </si>
  <si>
    <t>Судакова Ольга Васильевна</t>
  </si>
  <si>
    <t>Правовое обеспечение профессиональной деятельности</t>
  </si>
  <si>
    <t>Организация вь:rчислительных процессов в параллельных системах. Часть 1. Мультипроцессорные системы</t>
  </si>
  <si>
    <t xml:space="preserve">Жесткова Марина Владимировна </t>
  </si>
  <si>
    <t>English for railway students 2</t>
  </si>
  <si>
    <t>Математическое моделирование рельсовых цепей с распределительными параметрами рельсовых линии</t>
  </si>
  <si>
    <t>Организация  вь:rчислительных процессов в параллельных системах. Часть II. Мультипрограммные системы</t>
  </si>
  <si>
    <t>Цифровые технологии в управлении перевозочньм процессом</t>
  </si>
  <si>
    <t>Повышение эффективности работы транспортно-складских комплексов с сьmучими грузами</t>
  </si>
  <si>
    <t>Повьшение эффективности транспортно-технологических систем регулярного контейнерного сообщения</t>
  </si>
  <si>
    <t>Фокеев Анатолий Борисович, Мазько Наталья Николаевна, Варламов Александр Васильевич</t>
  </si>
  <si>
    <t>Топливо, смазочные материалы и охлаждающlие жидкости автономных локомотивов</t>
  </si>
  <si>
    <t>Микропроцессорные информационно-управляющие системы</t>
  </si>
  <si>
    <t>Алексеев Антон Владимирович</t>
  </si>
  <si>
    <t>Теория механизмов и машин: основные разделы</t>
  </si>
  <si>
    <t>Синтез и анализ механизмов</t>
  </si>
  <si>
    <t>Сульдин А.Н., 
Пиотрович А.А. , Нератова О.А.,
 Поздеева А.Ю.</t>
  </si>
  <si>
    <t>Катин В.Д., 
Долгов Р.В., 
Журавлев А.А.
Под общ. ред. проф. В.Д. Катина</t>
  </si>
  <si>
    <t>Григорьев НЛ., 
Клыков М.С., 
Воприков А.В., Трофимович П.Н., Парфианович АЛ
Копай И.Г.
Под ред. Григорьева НЛ.</t>
  </si>
  <si>
    <t>Тарасов Евгений Михайлович, 
Тарасова Анна Евгеньевна, Горбунов Алексей Евгеньевич</t>
  </si>
  <si>
    <t>Москвичев Олег Валерьевич, Осьминин Александр Трофимович, 
Москвичева Елена Евгеньевна, 
Кабанов Андрей Васильевич</t>
  </si>
  <si>
    <t xml:space="preserve">Москвичев Олег Валерьевич, 
Москвичева Елена Евгеньевна, 
Васильев Дмитрий Владиславович, 
Никонов Юрий Сергеевич </t>
  </si>
  <si>
    <t>Жебанов Александр Владимирович, 
Коркина Светлана Владимировна</t>
  </si>
  <si>
    <t xml:space="preserve">Росляков Алексей Дмитриевич, 
Курманова Лейла Салимовна, Петухов Сергей Александрович,
 Пешков Андрей Борисович </t>
  </si>
  <si>
    <t>Засов Валерий Анатольевич, Тарасова Анна Евгеньевна</t>
  </si>
  <si>
    <t>Обеспечение экологической безопасности котлов путем создания эффективных очистных устройств на железнодорожном транспорте</t>
  </si>
  <si>
    <t xml:space="preserve">Основы моделирования в автоматизированном программном комплексе AutoCAD. Часть 1 </t>
  </si>
  <si>
    <t>Холодильное оборудование вагонов</t>
  </si>
  <si>
    <t>Сборник научных трудов международного научно-методического семинара (13 февраля 2025 года, г. Москва)</t>
  </si>
  <si>
    <t xml:space="preserve">Актуальные вопросы железнодорожного транспорта и образования. </t>
  </si>
  <si>
    <t>сборник научных трудов</t>
  </si>
  <si>
    <t>Задачи оптимизации в управлении и экономике на транспорте</t>
  </si>
  <si>
    <t>Учебное пособие</t>
  </si>
  <si>
    <t xml:space="preserve">Особенности построения и эксплуатации стрелочных переводов для организации скоростного и высокоскоростного движения поездов </t>
  </si>
  <si>
    <t xml:space="preserve">Обработка осадка сточных вод </t>
  </si>
  <si>
    <t>Тепловые станции с водогрейными и паровыми котлами</t>
  </si>
  <si>
    <t xml:space="preserve">Практическая техника безопасности на железнодорожном транспорте </t>
  </si>
  <si>
    <t>Эколого-гигиеническая оценка шумового воздействия железнодорожного транспорта на здоровье людей</t>
  </si>
  <si>
    <t>Фазилова З.Т.</t>
  </si>
  <si>
    <t xml:space="preserve">Численное моделирование участков сопряжения земляного полотна и искусственных сооружений </t>
  </si>
  <si>
    <t>Сборник международных научных трудов кафедры «Тяговый подвижной состав». Выпуск 2</t>
  </si>
  <si>
    <t xml:space="preserve">Повышение эффективности использования подвижного состава железных дорог. </t>
  </si>
  <si>
    <t xml:space="preserve">Сборник международных научных трудов </t>
  </si>
  <si>
    <t xml:space="preserve">Осяев А.Т. </t>
  </si>
  <si>
    <t>Интегрированная логистическая поддержка в железнодорожной технике</t>
  </si>
  <si>
    <t xml:space="preserve">Михальчук Н.Л. </t>
  </si>
  <si>
    <t>Технология производства и ремонта тягового подвижного состава</t>
  </si>
  <si>
    <t xml:space="preserve">Инверторы </t>
  </si>
  <si>
    <t>Локомотивостроение. Виды и методы испытаний экипажной части локомотивов</t>
  </si>
  <si>
    <t xml:space="preserve">Управление эксплуатационной работой. Организация работы сортировочной станции </t>
  </si>
  <si>
    <t xml:space="preserve">Шатохин А.А. </t>
  </si>
  <si>
    <t xml:space="preserve">Управление вагонными парками в рыночных условиях </t>
  </si>
  <si>
    <t>Управление грузовой  и коммерческой работой</t>
  </si>
  <si>
    <t>Подорожкина А.В., Соловьёва Е.С.</t>
  </si>
  <si>
    <t>Организация мультимодальных грузовых перевозок в условиях цифровой трансформации</t>
  </si>
  <si>
    <t>Сборник трудов Международной научной конференции (18 апреля 2025 года, г. Москва)</t>
  </si>
  <si>
    <t>Великая Отечественная война 1941–1945 гг. в социальной памяти и современных реалиях (к 80-летию победы советского народа в Великой Отечественной войне).</t>
  </si>
  <si>
    <t>III Студенческий конгресс: Экономика транспортного комплекса в XXI веке.</t>
  </si>
  <si>
    <t>Сборник трудов по результатам студенческих научно-практи­ческих конференций кафедры «Экономика, финансы и управление на транспорте» (5–23 июня 2023 года, г. Москва)</t>
  </si>
  <si>
    <t>Сборник трудов</t>
  </si>
  <si>
    <t>Корпоративное управление экономической и финансовой деятельностью на железнодорожном транспорте.</t>
  </si>
  <si>
    <t>Сборник трудов по результатам IX Международной научно-практической конференции (18–19 декабря 2024 года, г. Москва). Выпуск 23</t>
  </si>
  <si>
    <t>Экономический инжиниринг трудовых процессов на железнодорожном транспорте: перспективы развития</t>
  </si>
  <si>
    <t>Концепция и методология оценки эффективности функционирования транспортного комплекса при применении беспилотных авиационных систем</t>
  </si>
  <si>
    <t>Электроснабжение нетяговых потребителей. Конспект лекций</t>
  </si>
  <si>
    <t>Рудницкий С.Л.</t>
  </si>
  <si>
    <t xml:space="preserve">Основы электротехники и электроники </t>
  </si>
  <si>
    <t xml:space="preserve">Тяговые и трансформаторные подстанции </t>
  </si>
  <si>
    <t xml:space="preserve">Современные проблемы совершенствования работы железно-дорожного транспорта. </t>
  </si>
  <si>
    <t>Под ред. д-ра техн. наук, проф. А.В. Горелика</t>
  </si>
  <si>
    <t>Межвузовский сборник научных трудов</t>
  </si>
  <si>
    <t>Периодическое издание</t>
  </si>
  <si>
    <t xml:space="preserve">Журнал «Наука и техника транспорта» 2024 г. № 3–4, 2025 г. № 1–2 </t>
  </si>
  <si>
    <t xml:space="preserve">Журнал «Проблемы безопасности российского общества» 2024 г. № 2–4, 2025 г. № 1 </t>
  </si>
  <si>
    <t>Журнал</t>
  </si>
  <si>
    <t>Николаева А.А., Илларионова Л.А., 
Дженчако П.Д., 
Локтев Д.А</t>
  </si>
  <si>
    <t xml:space="preserve">Петров А.А., 
Сергеев К.А., 
Сергеев И.К. </t>
  </si>
  <si>
    <t xml:space="preserve">Сперанский Д.В., 
Журавлев И.А., 
Киселёва А.С. </t>
  </si>
  <si>
    <t xml:space="preserve">Павлов Ю.Н., 
Елсуков А.В. </t>
  </si>
  <si>
    <t xml:space="preserve">Минаков Е.Ю.,
Сиделев П.С. </t>
  </si>
  <si>
    <t xml:space="preserve">Пирогов Е.Н., 
Галуша А.Н. </t>
  </si>
  <si>
    <t xml:space="preserve">Аксенов В.А.,
Климова Д.В., 
Киселева Е.А., 
Самойлов В.В. </t>
  </si>
  <si>
    <t xml:space="preserve">Копытенкова О.И., 
Сачкова О.С., 
Климова Д.В., 
Дудова К.О. </t>
  </si>
  <si>
    <t xml:space="preserve">Иньков Ю.М., Космодамианский А.С., Баташов С.И., 
Карпов А.Е. </t>
  </si>
  <si>
    <t xml:space="preserve">Оганьян Э.С., 
Волохов Г.М., 
Гасюк А.С., 
Чунин С.В., 
Муравлев Е.В., Фазлиахметов Д.М. </t>
  </si>
  <si>
    <t xml:space="preserve">Бородин А.Ф., 
Биленко Г.М., 
Бородина Е.В.,
Кузнецова Т.Г. </t>
  </si>
  <si>
    <t xml:space="preserve">Лапидус Б.М., 
Осьминин А.Т., 
Биленко Г.М., 
Шатохин А.А. </t>
  </si>
  <si>
    <t>Шкурина Л.В., 
Стручкова Е.В., 
Никифорова А.Н.</t>
  </si>
  <si>
    <t xml:space="preserve">Попова Е.А., 
Шкурина Л.В. </t>
  </si>
  <si>
    <t xml:space="preserve">Моренко С.А., 
Моренко К.С. </t>
  </si>
  <si>
    <t>Бугреев В.А., 
Мухамбетов С.Б., 
Новиков Е.В., 
Нигай Р.М.,
Чехов А.П</t>
  </si>
  <si>
    <t>«Современные технологии обеспечения безопасности на железнодорожном транспорте: материалы Х Международной научно-практической конференции студентов (21-22 марта 2023 г.)»</t>
  </si>
  <si>
    <t xml:space="preserve">У.М. Шереметьева </t>
  </si>
  <si>
    <t xml:space="preserve"> материалы Х Международной научно-практической конференции студентов (21-22 марта 2023 г.)»</t>
  </si>
  <si>
    <t>автор, Москва</t>
  </si>
  <si>
    <t>автор, Тайга</t>
  </si>
  <si>
    <t>автор, Новосибирск</t>
  </si>
  <si>
    <t>автор, Нижний Новгород</t>
  </si>
  <si>
    <t>Инфра-М, Москва</t>
  </si>
  <si>
    <t>автор, Екатеринбург</t>
  </si>
  <si>
    <t>ТГАСУ, Томск</t>
  </si>
  <si>
    <t>ООО Моркнига, Москва</t>
  </si>
  <si>
    <t>ОО «Казахстанский отраслевой профессиональный союз работников железнодорожного, автомобильного, воздушного и водного транспорта», Казахстан</t>
  </si>
  <si>
    <t>автор, Сакнт-Петербург</t>
  </si>
  <si>
    <t>БелГУТ, Республика Беларусь</t>
  </si>
  <si>
    <t>ГУМРФ имени адмирала С.О. Макарова, Санкт-Петербург</t>
  </si>
  <si>
    <t xml:space="preserve">Ююкин И. В.
</t>
  </si>
  <si>
    <t xml:space="preserve">Кузнецова Е. Ю., 
Покровская Н. В., 
Поляков А. В. 
Под ред. доктора географических наук профессора Латухова С.В. 
</t>
  </si>
  <si>
    <t xml:space="preserve">Библиотека «Совкомфлот» Зимин Н. С., 
Солодовниченко М. Б., 
Буканов И. П
</t>
  </si>
  <si>
    <r>
      <rPr>
        <sz val="11"/>
        <color theme="1"/>
        <rFont val="Times New Roman"/>
        <family val="1"/>
        <charset val="204"/>
      </rPr>
      <t>Милушков В. И., 
Лиманский Н. Н., 
Жуковский И. М., 
Пашков К. А., 
Мыльников И. К. 
Под ред. доктора технических наук профессора С.О. Барышникова, доктора технических наук профессора  Петрунина В.В.</t>
    </r>
    <r>
      <rPr>
        <i/>
        <sz val="11"/>
        <color theme="1"/>
        <rFont val="Times New Roman"/>
        <family val="1"/>
        <charset val="204"/>
      </rPr>
      <t xml:space="preserve"> 
</t>
    </r>
  </si>
  <si>
    <t>ВНИИЖТ, Москва</t>
  </si>
  <si>
    <t>ИрГУПС филиал Улан-Удэ</t>
  </si>
  <si>
    <t xml:space="preserve">В.О. Певзнер, Ю.С. Ромен
</t>
  </si>
  <si>
    <t xml:space="preserve">А.В. Савин
</t>
  </si>
  <si>
    <t xml:space="preserve">Красильникова Наталья Николаевна
</t>
  </si>
  <si>
    <t xml:space="preserve">Закирова А. Р. 
</t>
  </si>
  <si>
    <t>УрГУПС, Екатеринбург</t>
  </si>
  <si>
    <t>РГУПС-ТаТЖ, Тамбов</t>
  </si>
  <si>
    <t>ИрГУПС, Иркутск</t>
  </si>
  <si>
    <t xml:space="preserve">Назаров, С.М
</t>
  </si>
  <si>
    <t xml:space="preserve">Розенберг В. Л., 
Башуров В. В., 
Гончарь П. С. 
</t>
  </si>
  <si>
    <t xml:space="preserve">составитель  М.С. Тимонина
</t>
  </si>
  <si>
    <t xml:space="preserve">Тихий И. И.
</t>
  </si>
  <si>
    <t xml:space="preserve">Н. Ю. Гончарова, 
А. В. Дудакова, 
Р. Ю. Упырь,
 И. А. Чубарова
</t>
  </si>
  <si>
    <t xml:space="preserve"> Н. В. Власова, 
В. А. Оленцевич
</t>
  </si>
  <si>
    <t xml:space="preserve">Артюнин А. И.
</t>
  </si>
  <si>
    <t xml:space="preserve"> Д. А. Ковенькин, 
Д. Н. Насников, 
Е. В. Каимов, 
Е. А. Колисниченко
</t>
  </si>
  <si>
    <t>ДонИЖТ, ДНР, Донецк</t>
  </si>
  <si>
    <t>автор, Омск</t>
  </si>
  <si>
    <t>ЗабИЖТ ИрГУПС, Чита</t>
  </si>
  <si>
    <t>Евразия вести, Москва</t>
  </si>
  <si>
    <t>ДВГУПС, Хабаровск</t>
  </si>
  <si>
    <t>ПримИЖТ, ДВГУПС, Уссурийск</t>
  </si>
  <si>
    <t>ПривГУПС, Самара</t>
  </si>
  <si>
    <t>МИИТ, Москва</t>
  </si>
  <si>
    <t>ОСЖД, Польша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</si>
</sst>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504825</xdr:rowOff>
    </xdr:from>
    <xdr:to>
      <xdr:col>4</xdr:col>
      <xdr:colOff>331539</xdr:colOff>
      <xdr:row>33</xdr:row>
      <xdr:rowOff>550544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327631" y="24384000"/>
          <a:ext cx="331538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abSelected="1" topLeftCell="A78" zoomScale="85" zoomScaleNormal="85" workbookViewId="0">
      <selection activeCell="F80" sqref="F80"/>
    </sheetView>
  </sheetViews>
  <sheetFormatPr defaultRowHeight="39.950000000000003" customHeight="1" x14ac:dyDescent="0.25"/>
  <cols>
    <col min="1" max="1" width="26" style="19" customWidth="1"/>
    <col min="2" max="2" width="41.85546875" style="1" customWidth="1"/>
    <col min="3" max="3" width="21.85546875" style="3" customWidth="1"/>
    <col min="4" max="4" width="15.85546875" style="3" customWidth="1"/>
    <col min="16" max="16" width="10.42578125" customWidth="1"/>
  </cols>
  <sheetData>
    <row r="1" spans="1:4" ht="36" customHeight="1" x14ac:dyDescent="0.25">
      <c r="A1" s="18" t="s">
        <v>4</v>
      </c>
      <c r="B1" s="11" t="s">
        <v>5</v>
      </c>
      <c r="D1" s="3" t="s">
        <v>1</v>
      </c>
    </row>
    <row r="2" spans="1:4" ht="72" customHeight="1" x14ac:dyDescent="0.25">
      <c r="A2" s="19" t="s">
        <v>47</v>
      </c>
      <c r="B2" s="1" t="s">
        <v>45</v>
      </c>
      <c r="C2" s="3" t="s">
        <v>3</v>
      </c>
      <c r="D2" s="3" t="s">
        <v>297</v>
      </c>
    </row>
    <row r="3" spans="1:4" ht="60.75" customHeight="1" x14ac:dyDescent="0.25">
      <c r="A3" s="19" t="s">
        <v>141</v>
      </c>
      <c r="B3" s="1" t="s">
        <v>46</v>
      </c>
      <c r="C3" s="3" t="s">
        <v>3</v>
      </c>
      <c r="D3" s="3" t="s">
        <v>297</v>
      </c>
    </row>
    <row r="4" spans="1:4" ht="39.950000000000003" customHeight="1" x14ac:dyDescent="0.25">
      <c r="A4" s="19" t="s">
        <v>0</v>
      </c>
      <c r="B4" s="1" t="s">
        <v>48</v>
      </c>
      <c r="C4" s="3" t="s">
        <v>8</v>
      </c>
      <c r="D4" s="3" t="s">
        <v>298</v>
      </c>
    </row>
    <row r="5" spans="1:4" ht="54.75" customHeight="1" x14ac:dyDescent="0.25">
      <c r="A5" s="19" t="s">
        <v>0</v>
      </c>
      <c r="B5" s="1" t="s">
        <v>49</v>
      </c>
      <c r="C5" s="3" t="s">
        <v>8</v>
      </c>
      <c r="D5" s="3" t="s">
        <v>298</v>
      </c>
    </row>
    <row r="6" spans="1:4" ht="39.950000000000003" customHeight="1" x14ac:dyDescent="0.25">
      <c r="A6" s="19" t="s">
        <v>0</v>
      </c>
      <c r="B6" s="1" t="s">
        <v>50</v>
      </c>
      <c r="C6" s="3" t="s">
        <v>8</v>
      </c>
      <c r="D6" s="3" t="s">
        <v>298</v>
      </c>
    </row>
    <row r="7" spans="1:4" ht="69" customHeight="1" x14ac:dyDescent="0.25">
      <c r="A7" s="19" t="s">
        <v>142</v>
      </c>
      <c r="B7" s="1" t="s">
        <v>51</v>
      </c>
      <c r="C7" s="3" t="s">
        <v>3</v>
      </c>
      <c r="D7" s="3" t="s">
        <v>297</v>
      </c>
    </row>
    <row r="8" spans="1:4" ht="55.5" customHeight="1" x14ac:dyDescent="0.25">
      <c r="A8" s="19" t="s">
        <v>143</v>
      </c>
      <c r="B8" s="1" t="s">
        <v>52</v>
      </c>
      <c r="C8" s="3" t="s">
        <v>8</v>
      </c>
      <c r="D8" s="3" t="s">
        <v>297</v>
      </c>
    </row>
    <row r="9" spans="1:4" ht="74.25" customHeight="1" x14ac:dyDescent="0.25">
      <c r="A9" s="19" t="s">
        <v>64</v>
      </c>
      <c r="B9" s="12" t="s">
        <v>53</v>
      </c>
      <c r="C9" s="4" t="s">
        <v>54</v>
      </c>
      <c r="D9" s="3" t="s">
        <v>299</v>
      </c>
    </row>
    <row r="10" spans="1:4" ht="60" customHeight="1" x14ac:dyDescent="0.25">
      <c r="A10" s="19" t="s">
        <v>55</v>
      </c>
      <c r="B10" s="1" t="s">
        <v>56</v>
      </c>
      <c r="C10" s="3" t="s">
        <v>8</v>
      </c>
      <c r="D10" s="3" t="s">
        <v>297</v>
      </c>
    </row>
    <row r="11" spans="1:4" ht="39.950000000000003" customHeight="1" x14ac:dyDescent="0.25">
      <c r="A11" s="19" t="s">
        <v>59</v>
      </c>
      <c r="B11" s="1" t="s">
        <v>57</v>
      </c>
      <c r="C11" s="3" t="s">
        <v>8</v>
      </c>
      <c r="D11" s="3" t="s">
        <v>297</v>
      </c>
    </row>
    <row r="12" spans="1:4" ht="39.950000000000003" customHeight="1" x14ac:dyDescent="0.25">
      <c r="A12" s="19" t="s">
        <v>59</v>
      </c>
      <c r="B12" s="1" t="s">
        <v>58</v>
      </c>
      <c r="C12" s="3" t="s">
        <v>8</v>
      </c>
      <c r="D12" s="3" t="s">
        <v>297</v>
      </c>
    </row>
    <row r="13" spans="1:4" ht="39.950000000000003" customHeight="1" x14ac:dyDescent="0.25">
      <c r="A13" s="19" t="s">
        <v>60</v>
      </c>
      <c r="B13" s="1" t="s">
        <v>61</v>
      </c>
      <c r="C13" s="3" t="s">
        <v>8</v>
      </c>
      <c r="D13" s="3" t="s">
        <v>297</v>
      </c>
    </row>
    <row r="14" spans="1:4" ht="58.7" customHeight="1" x14ac:dyDescent="0.25">
      <c r="A14" s="19" t="s">
        <v>62</v>
      </c>
      <c r="B14" s="1" t="s">
        <v>63</v>
      </c>
      <c r="C14" s="3" t="s">
        <v>8</v>
      </c>
      <c r="D14" s="3" t="s">
        <v>300</v>
      </c>
    </row>
    <row r="15" spans="1:4" ht="39.950000000000003" customHeight="1" x14ac:dyDescent="0.25">
      <c r="A15" s="19" t="s">
        <v>15</v>
      </c>
      <c r="B15" s="1" t="s">
        <v>2</v>
      </c>
      <c r="C15" s="3" t="s">
        <v>3</v>
      </c>
      <c r="D15" s="3" t="s">
        <v>301</v>
      </c>
    </row>
    <row r="16" spans="1:4" ht="39.950000000000003" customHeight="1" x14ac:dyDescent="0.25">
      <c r="A16" s="19" t="s">
        <v>7</v>
      </c>
      <c r="B16" s="1" t="s">
        <v>6</v>
      </c>
      <c r="C16" s="3" t="s">
        <v>8</v>
      </c>
      <c r="D16" s="3" t="s">
        <v>301</v>
      </c>
    </row>
    <row r="17" spans="1:4" ht="72" customHeight="1" x14ac:dyDescent="0.25">
      <c r="A17" s="19" t="s">
        <v>65</v>
      </c>
      <c r="B17" s="1" t="s">
        <v>66</v>
      </c>
      <c r="C17" s="3" t="s">
        <v>8</v>
      </c>
      <c r="D17" s="3" t="s">
        <v>302</v>
      </c>
    </row>
    <row r="18" spans="1:4" ht="60.75" customHeight="1" x14ac:dyDescent="0.25">
      <c r="A18" s="19" t="s">
        <v>14</v>
      </c>
      <c r="B18" s="1" t="s">
        <v>43</v>
      </c>
      <c r="C18" s="3" t="s">
        <v>17</v>
      </c>
      <c r="D18" s="3" t="s">
        <v>303</v>
      </c>
    </row>
    <row r="19" spans="1:4" ht="75" customHeight="1" x14ac:dyDescent="0.25">
      <c r="A19" s="19" t="s">
        <v>16</v>
      </c>
      <c r="B19" s="1" t="s">
        <v>44</v>
      </c>
      <c r="C19" s="3" t="s">
        <v>17</v>
      </c>
      <c r="D19" s="3" t="s">
        <v>303</v>
      </c>
    </row>
    <row r="20" spans="1:4" ht="39.950000000000003" customHeight="1" x14ac:dyDescent="0.25">
      <c r="A20" s="19" t="s">
        <v>18</v>
      </c>
      <c r="B20" s="1" t="s">
        <v>19</v>
      </c>
      <c r="C20" s="3" t="s">
        <v>17</v>
      </c>
      <c r="D20" s="3" t="s">
        <v>303</v>
      </c>
    </row>
    <row r="21" spans="1:4" ht="84" customHeight="1" x14ac:dyDescent="0.25">
      <c r="A21" s="19" t="s">
        <v>21</v>
      </c>
      <c r="B21" s="1" t="s">
        <v>20</v>
      </c>
      <c r="C21" s="3" t="s">
        <v>8</v>
      </c>
      <c r="D21" s="3" t="s">
        <v>303</v>
      </c>
    </row>
    <row r="22" spans="1:4" ht="52.5" customHeight="1" x14ac:dyDescent="0.25">
      <c r="A22" s="19" t="s">
        <v>22</v>
      </c>
      <c r="B22" s="1" t="s">
        <v>23</v>
      </c>
      <c r="C22" s="3" t="s">
        <v>8</v>
      </c>
      <c r="D22" s="3" t="s">
        <v>303</v>
      </c>
    </row>
    <row r="23" spans="1:4" ht="115.5" customHeight="1" x14ac:dyDescent="0.25">
      <c r="A23" s="19" t="s">
        <v>24</v>
      </c>
      <c r="B23" s="1" t="s">
        <v>25</v>
      </c>
      <c r="C23" s="3" t="s">
        <v>17</v>
      </c>
      <c r="D23" s="3" t="s">
        <v>303</v>
      </c>
    </row>
    <row r="24" spans="1:4" ht="68.25" customHeight="1" x14ac:dyDescent="0.25">
      <c r="A24" s="19" t="s">
        <v>26</v>
      </c>
      <c r="B24" s="1" t="s">
        <v>27</v>
      </c>
      <c r="C24" s="3" t="s">
        <v>17</v>
      </c>
      <c r="D24" s="3" t="s">
        <v>303</v>
      </c>
    </row>
    <row r="25" spans="1:4" ht="59.25" customHeight="1" x14ac:dyDescent="0.25">
      <c r="A25" s="19" t="s">
        <v>30</v>
      </c>
      <c r="B25" s="1" t="s">
        <v>28</v>
      </c>
      <c r="C25" s="3" t="s">
        <v>29</v>
      </c>
      <c r="D25" s="3" t="s">
        <v>303</v>
      </c>
    </row>
    <row r="26" spans="1:4" ht="56.25" customHeight="1" x14ac:dyDescent="0.25">
      <c r="A26" s="19" t="s">
        <v>32</v>
      </c>
      <c r="B26" s="1" t="s">
        <v>31</v>
      </c>
      <c r="C26" s="3" t="s">
        <v>8</v>
      </c>
      <c r="D26" s="3" t="s">
        <v>303</v>
      </c>
    </row>
    <row r="27" spans="1:4" ht="57.75" customHeight="1" x14ac:dyDescent="0.25">
      <c r="A27" s="19" t="s">
        <v>34</v>
      </c>
      <c r="B27" s="1" t="s">
        <v>33</v>
      </c>
      <c r="C27" s="3" t="s">
        <v>8</v>
      </c>
      <c r="D27" s="3" t="s">
        <v>303</v>
      </c>
    </row>
    <row r="28" spans="1:4" ht="51" customHeight="1" x14ac:dyDescent="0.25">
      <c r="A28" s="19" t="s">
        <v>36</v>
      </c>
      <c r="B28" s="1" t="s">
        <v>35</v>
      </c>
      <c r="C28" s="3" t="s">
        <v>8</v>
      </c>
      <c r="D28" s="3" t="s">
        <v>303</v>
      </c>
    </row>
    <row r="29" spans="1:4" ht="39.950000000000003" customHeight="1" x14ac:dyDescent="0.25">
      <c r="A29" s="19" t="s">
        <v>38</v>
      </c>
      <c r="B29" s="1" t="s">
        <v>37</v>
      </c>
      <c r="C29" s="3" t="s">
        <v>8</v>
      </c>
      <c r="D29" s="3" t="s">
        <v>303</v>
      </c>
    </row>
    <row r="30" spans="1:4" ht="39.950000000000003" customHeight="1" x14ac:dyDescent="0.25">
      <c r="A30" s="19" t="s">
        <v>42</v>
      </c>
      <c r="B30" s="1" t="s">
        <v>41</v>
      </c>
      <c r="C30" s="3" t="s">
        <v>8</v>
      </c>
      <c r="D30" s="3" t="s">
        <v>303</v>
      </c>
    </row>
    <row r="31" spans="1:4" ht="56.25" customHeight="1" x14ac:dyDescent="0.25">
      <c r="A31" s="19" t="s">
        <v>40</v>
      </c>
      <c r="B31" s="1" t="s">
        <v>39</v>
      </c>
      <c r="C31" s="3" t="s">
        <v>17</v>
      </c>
      <c r="D31" s="3" t="s">
        <v>303</v>
      </c>
    </row>
    <row r="32" spans="1:4" ht="51.75" customHeight="1" x14ac:dyDescent="0.25">
      <c r="A32" s="19" t="s">
        <v>67</v>
      </c>
      <c r="B32" s="1" t="s">
        <v>68</v>
      </c>
      <c r="C32" s="3" t="s">
        <v>3</v>
      </c>
      <c r="D32" s="3" t="s">
        <v>297</v>
      </c>
    </row>
    <row r="33" spans="1:4" ht="78" customHeight="1" x14ac:dyDescent="0.25">
      <c r="A33" s="19" t="s">
        <v>96</v>
      </c>
      <c r="B33" s="1" t="s">
        <v>97</v>
      </c>
      <c r="C33" s="3" t="s">
        <v>17</v>
      </c>
      <c r="D33" s="3" t="s">
        <v>304</v>
      </c>
    </row>
    <row r="34" spans="1:4" ht="51.75" customHeight="1" x14ac:dyDescent="0.25">
      <c r="A34" s="19" t="s">
        <v>98</v>
      </c>
      <c r="B34" s="1" t="s">
        <v>99</v>
      </c>
      <c r="C34" s="3" t="s">
        <v>17</v>
      </c>
      <c r="D34" s="3" t="s">
        <v>304</v>
      </c>
    </row>
    <row r="35" spans="1:4" ht="39.950000000000003" customHeight="1" x14ac:dyDescent="0.25">
      <c r="A35" s="19" t="s">
        <v>100</v>
      </c>
      <c r="B35" s="1" t="s">
        <v>101</v>
      </c>
      <c r="C35" s="3" t="s">
        <v>8</v>
      </c>
      <c r="D35" s="3" t="s">
        <v>304</v>
      </c>
    </row>
    <row r="36" spans="1:4" ht="103.7" customHeight="1" x14ac:dyDescent="0.25">
      <c r="A36" s="19" t="s">
        <v>144</v>
      </c>
      <c r="B36" s="1" t="s">
        <v>69</v>
      </c>
      <c r="C36" s="3" t="s">
        <v>8</v>
      </c>
      <c r="D36" s="3" t="s">
        <v>297</v>
      </c>
    </row>
    <row r="37" spans="1:4" ht="187.5" customHeight="1" x14ac:dyDescent="0.25">
      <c r="A37" s="19" t="s">
        <v>12</v>
      </c>
      <c r="B37" s="1" t="s">
        <v>9</v>
      </c>
      <c r="C37" s="3" t="s">
        <v>13</v>
      </c>
      <c r="D37" s="3" t="s">
        <v>305</v>
      </c>
    </row>
    <row r="38" spans="1:4" ht="172.5" customHeight="1" x14ac:dyDescent="0.25">
      <c r="A38" s="19" t="s">
        <v>12</v>
      </c>
      <c r="B38" s="1" t="s">
        <v>10</v>
      </c>
      <c r="C38" s="3" t="s">
        <v>13</v>
      </c>
      <c r="D38" s="3" t="s">
        <v>305</v>
      </c>
    </row>
    <row r="39" spans="1:4" ht="153.75" customHeight="1" x14ac:dyDescent="0.25">
      <c r="A39" s="19" t="s">
        <v>12</v>
      </c>
      <c r="B39" s="1" t="s">
        <v>11</v>
      </c>
      <c r="C39" s="3" t="s">
        <v>13</v>
      </c>
      <c r="D39" s="3" t="s">
        <v>305</v>
      </c>
    </row>
    <row r="40" spans="1:4" ht="100.5" customHeight="1" x14ac:dyDescent="0.25">
      <c r="A40" s="20" t="s">
        <v>71</v>
      </c>
      <c r="B40" s="13" t="s">
        <v>70</v>
      </c>
      <c r="C40" s="3" t="s">
        <v>3</v>
      </c>
      <c r="D40" s="3" t="s">
        <v>306</v>
      </c>
    </row>
    <row r="41" spans="1:4" ht="39.950000000000003" customHeight="1" x14ac:dyDescent="0.25">
      <c r="A41" s="19" t="s">
        <v>72</v>
      </c>
      <c r="B41" s="1" t="s">
        <v>73</v>
      </c>
      <c r="C41" s="3" t="s">
        <v>8</v>
      </c>
      <c r="D41" s="3" t="s">
        <v>306</v>
      </c>
    </row>
    <row r="42" spans="1:4" ht="52.5" customHeight="1" x14ac:dyDescent="0.25">
      <c r="A42" s="19" t="s">
        <v>78</v>
      </c>
      <c r="B42" s="1" t="s">
        <v>79</v>
      </c>
      <c r="C42" s="3" t="s">
        <v>94</v>
      </c>
      <c r="D42" s="3" t="s">
        <v>307</v>
      </c>
    </row>
    <row r="43" spans="1:4" ht="51" customHeight="1" x14ac:dyDescent="0.25">
      <c r="A43" s="19" t="s">
        <v>80</v>
      </c>
      <c r="B43" s="1" t="s">
        <v>81</v>
      </c>
      <c r="C43" s="3" t="s">
        <v>93</v>
      </c>
      <c r="D43" s="3" t="s">
        <v>307</v>
      </c>
    </row>
    <row r="44" spans="1:4" ht="39.950000000000003" customHeight="1" x14ac:dyDescent="0.25">
      <c r="A44" s="19" t="s">
        <v>82</v>
      </c>
      <c r="B44" s="1" t="s">
        <v>83</v>
      </c>
      <c r="C44" s="3" t="s">
        <v>92</v>
      </c>
      <c r="D44" s="3" t="s">
        <v>307</v>
      </c>
    </row>
    <row r="45" spans="1:4" ht="75.75" customHeight="1" x14ac:dyDescent="0.25">
      <c r="A45" s="19" t="s">
        <v>84</v>
      </c>
      <c r="B45" s="1" t="s">
        <v>76</v>
      </c>
      <c r="C45" s="3" t="s">
        <v>8</v>
      </c>
      <c r="D45" s="3" t="s">
        <v>307</v>
      </c>
    </row>
    <row r="46" spans="1:4" ht="48.75" customHeight="1" x14ac:dyDescent="0.25">
      <c r="A46" s="19" t="s">
        <v>85</v>
      </c>
      <c r="B46" s="1" t="s">
        <v>86</v>
      </c>
      <c r="C46" s="3" t="s">
        <v>92</v>
      </c>
      <c r="D46" s="3" t="s">
        <v>307</v>
      </c>
    </row>
    <row r="47" spans="1:4" ht="56.25" customHeight="1" x14ac:dyDescent="0.25">
      <c r="A47" s="19" t="s">
        <v>87</v>
      </c>
      <c r="B47" s="1" t="s">
        <v>88</v>
      </c>
      <c r="C47" s="3" t="s">
        <v>92</v>
      </c>
      <c r="D47" s="3" t="s">
        <v>307</v>
      </c>
    </row>
    <row r="48" spans="1:4" ht="66.75" customHeight="1" x14ac:dyDescent="0.25">
      <c r="A48" s="19" t="s">
        <v>89</v>
      </c>
      <c r="B48" s="1" t="s">
        <v>77</v>
      </c>
      <c r="C48" s="3" t="s">
        <v>92</v>
      </c>
      <c r="D48" s="3" t="s">
        <v>307</v>
      </c>
    </row>
    <row r="49" spans="1:4" ht="67.7" customHeight="1" x14ac:dyDescent="0.25">
      <c r="A49" s="19" t="s">
        <v>90</v>
      </c>
      <c r="B49" s="1" t="s">
        <v>91</v>
      </c>
      <c r="C49" s="3" t="s">
        <v>95</v>
      </c>
      <c r="D49" s="3" t="s">
        <v>307</v>
      </c>
    </row>
    <row r="50" spans="1:4" ht="39.950000000000003" customHeight="1" x14ac:dyDescent="0.25">
      <c r="A50" s="19" t="s">
        <v>74</v>
      </c>
      <c r="B50" s="1" t="s">
        <v>75</v>
      </c>
      <c r="C50" s="3" t="s">
        <v>8</v>
      </c>
      <c r="D50" s="3" t="s">
        <v>297</v>
      </c>
    </row>
    <row r="51" spans="1:4" ht="70.5" customHeight="1" x14ac:dyDescent="0.25">
      <c r="A51" s="19" t="s">
        <v>102</v>
      </c>
      <c r="B51" s="1" t="s">
        <v>105</v>
      </c>
      <c r="C51" s="3" t="s">
        <v>104</v>
      </c>
      <c r="D51" s="3" t="s">
        <v>299</v>
      </c>
    </row>
    <row r="52" spans="1:4" ht="72.75" customHeight="1" x14ac:dyDescent="0.25">
      <c r="A52" s="19" t="s">
        <v>309</v>
      </c>
      <c r="B52" s="1" t="s">
        <v>106</v>
      </c>
      <c r="C52" s="3" t="s">
        <v>104</v>
      </c>
      <c r="D52" s="3" t="s">
        <v>308</v>
      </c>
    </row>
    <row r="53" spans="1:4" ht="114.75" customHeight="1" x14ac:dyDescent="0.25">
      <c r="A53" s="19" t="s">
        <v>310</v>
      </c>
      <c r="B53" s="1" t="s">
        <v>107</v>
      </c>
      <c r="C53" s="3" t="s">
        <v>104</v>
      </c>
      <c r="D53" s="3" t="s">
        <v>308</v>
      </c>
    </row>
    <row r="54" spans="1:4" ht="87.75" customHeight="1" x14ac:dyDescent="0.25">
      <c r="A54" s="19" t="s">
        <v>311</v>
      </c>
      <c r="B54" s="1" t="s">
        <v>108</v>
      </c>
      <c r="C54" s="3" t="s">
        <v>3</v>
      </c>
      <c r="D54" s="3" t="s">
        <v>308</v>
      </c>
    </row>
    <row r="55" spans="1:4" ht="180" customHeight="1" x14ac:dyDescent="0.25">
      <c r="A55" s="21" t="s">
        <v>312</v>
      </c>
      <c r="B55" s="1" t="s">
        <v>109</v>
      </c>
      <c r="C55" s="3" t="s">
        <v>3</v>
      </c>
      <c r="D55" s="3" t="s">
        <v>308</v>
      </c>
    </row>
    <row r="56" spans="1:4" ht="82.5" customHeight="1" x14ac:dyDescent="0.25">
      <c r="A56" s="22" t="s">
        <v>315</v>
      </c>
      <c r="B56" s="1" t="s">
        <v>110</v>
      </c>
      <c r="C56" s="3" t="s">
        <v>17</v>
      </c>
      <c r="D56" s="3" t="s">
        <v>313</v>
      </c>
    </row>
    <row r="57" spans="1:4" ht="55.5" customHeight="1" x14ac:dyDescent="0.25">
      <c r="A57" s="22" t="s">
        <v>316</v>
      </c>
      <c r="B57" s="1" t="s">
        <v>111</v>
      </c>
      <c r="C57" s="3" t="s">
        <v>17</v>
      </c>
      <c r="D57" s="3" t="s">
        <v>313</v>
      </c>
    </row>
    <row r="58" spans="1:4" ht="53.25" customHeight="1" x14ac:dyDescent="0.25">
      <c r="A58" s="22" t="s">
        <v>317</v>
      </c>
      <c r="B58" s="1" t="s">
        <v>124</v>
      </c>
      <c r="C58" s="3" t="s">
        <v>114</v>
      </c>
      <c r="D58" s="3" t="s">
        <v>314</v>
      </c>
    </row>
    <row r="59" spans="1:4" ht="90" customHeight="1" x14ac:dyDescent="0.25">
      <c r="A59" s="20" t="s">
        <v>318</v>
      </c>
      <c r="B59" s="1" t="s">
        <v>128</v>
      </c>
      <c r="C59" s="3" t="s">
        <v>17</v>
      </c>
      <c r="D59" s="3" t="s">
        <v>319</v>
      </c>
    </row>
    <row r="60" spans="1:4" ht="53.25" customHeight="1" x14ac:dyDescent="0.25">
      <c r="A60" s="20" t="s">
        <v>323</v>
      </c>
      <c r="B60" s="12" t="s">
        <v>129</v>
      </c>
      <c r="C60" s="3" t="s">
        <v>8</v>
      </c>
      <c r="D60" s="3" t="s">
        <v>319</v>
      </c>
    </row>
    <row r="61" spans="1:4" ht="39.75" customHeight="1" x14ac:dyDescent="0.25">
      <c r="A61" s="20" t="s">
        <v>103</v>
      </c>
      <c r="B61" s="12" t="s">
        <v>191</v>
      </c>
      <c r="C61" s="3" t="s">
        <v>127</v>
      </c>
      <c r="D61" s="3" t="s">
        <v>319</v>
      </c>
    </row>
    <row r="62" spans="1:4" ht="86.25" customHeight="1" x14ac:dyDescent="0.25">
      <c r="A62" s="19" t="s">
        <v>322</v>
      </c>
      <c r="B62" s="1" t="s">
        <v>115</v>
      </c>
      <c r="C62" s="3" t="s">
        <v>114</v>
      </c>
      <c r="D62" s="3" t="s">
        <v>320</v>
      </c>
    </row>
    <row r="63" spans="1:4" ht="51.75" customHeight="1" x14ac:dyDescent="0.25">
      <c r="A63" s="19" t="s">
        <v>322</v>
      </c>
      <c r="B63" s="1" t="s">
        <v>116</v>
      </c>
      <c r="C63" s="3" t="s">
        <v>114</v>
      </c>
      <c r="D63" s="3" t="s">
        <v>320</v>
      </c>
    </row>
    <row r="64" spans="1:4" ht="78.75" customHeight="1" x14ac:dyDescent="0.25">
      <c r="A64" s="19" t="s">
        <v>322</v>
      </c>
      <c r="B64" s="1" t="s">
        <v>118</v>
      </c>
      <c r="C64" s="3" t="s">
        <v>114</v>
      </c>
      <c r="D64" s="3" t="s">
        <v>320</v>
      </c>
    </row>
    <row r="65" spans="1:4" ht="54" customHeight="1" x14ac:dyDescent="0.25">
      <c r="A65" s="19" t="s">
        <v>322</v>
      </c>
      <c r="B65" s="1" t="s">
        <v>117</v>
      </c>
      <c r="C65" s="3" t="s">
        <v>114</v>
      </c>
      <c r="D65" s="3" t="s">
        <v>320</v>
      </c>
    </row>
    <row r="66" spans="1:4" ht="53.25" customHeight="1" x14ac:dyDescent="0.25">
      <c r="A66" s="19" t="s">
        <v>120</v>
      </c>
      <c r="B66" s="1" t="s">
        <v>119</v>
      </c>
      <c r="C66" s="3" t="s">
        <v>121</v>
      </c>
      <c r="D66" s="3" t="s">
        <v>320</v>
      </c>
    </row>
    <row r="67" spans="1:4" ht="82.5" customHeight="1" x14ac:dyDescent="0.25">
      <c r="A67" s="19" t="s">
        <v>324</v>
      </c>
      <c r="B67" s="1" t="s">
        <v>123</v>
      </c>
      <c r="C67" s="3" t="s">
        <v>122</v>
      </c>
      <c r="D67" s="3" t="s">
        <v>320</v>
      </c>
    </row>
    <row r="68" spans="1:4" ht="59.25" customHeight="1" x14ac:dyDescent="0.25">
      <c r="A68" s="19" t="s">
        <v>325</v>
      </c>
      <c r="B68" s="1" t="s">
        <v>130</v>
      </c>
      <c r="C68" s="3" t="s">
        <v>17</v>
      </c>
      <c r="D68" s="3" t="s">
        <v>321</v>
      </c>
    </row>
    <row r="69" spans="1:4" ht="84.75" customHeight="1" x14ac:dyDescent="0.25">
      <c r="A69" s="19" t="s">
        <v>326</v>
      </c>
      <c r="B69" s="1" t="s">
        <v>132</v>
      </c>
      <c r="C69" s="3" t="s">
        <v>131</v>
      </c>
      <c r="D69" s="3" t="s">
        <v>321</v>
      </c>
    </row>
    <row r="70" spans="1:4" ht="82.5" customHeight="1" x14ac:dyDescent="0.25">
      <c r="A70" s="19" t="s">
        <v>327</v>
      </c>
      <c r="B70" s="1" t="s">
        <v>133</v>
      </c>
      <c r="C70" s="3" t="s">
        <v>134</v>
      </c>
      <c r="D70" s="3" t="s">
        <v>321</v>
      </c>
    </row>
    <row r="71" spans="1:4" ht="82.5" customHeight="1" x14ac:dyDescent="0.25">
      <c r="A71" s="19" t="s">
        <v>328</v>
      </c>
      <c r="B71" s="1" t="s">
        <v>135</v>
      </c>
      <c r="C71" s="3" t="s">
        <v>136</v>
      </c>
      <c r="D71" s="3" t="s">
        <v>321</v>
      </c>
    </row>
    <row r="72" spans="1:4" ht="84.75" customHeight="1" x14ac:dyDescent="0.25">
      <c r="A72" s="19" t="s">
        <v>329</v>
      </c>
      <c r="B72" s="1" t="s">
        <v>137</v>
      </c>
      <c r="C72" s="3" t="s">
        <v>136</v>
      </c>
      <c r="D72" s="3" t="s">
        <v>321</v>
      </c>
    </row>
    <row r="73" spans="1:4" ht="39.950000000000003" customHeight="1" x14ac:dyDescent="0.25">
      <c r="A73" s="19" t="s">
        <v>112</v>
      </c>
      <c r="B73" s="1" t="s">
        <v>126</v>
      </c>
      <c r="C73" s="3" t="s">
        <v>127</v>
      </c>
      <c r="D73" s="3" t="s">
        <v>330</v>
      </c>
    </row>
    <row r="74" spans="1:4" ht="66" customHeight="1" x14ac:dyDescent="0.25">
      <c r="A74" s="19" t="s">
        <v>150</v>
      </c>
      <c r="B74" s="1" t="s">
        <v>138</v>
      </c>
      <c r="D74" s="3" t="s">
        <v>297</v>
      </c>
    </row>
    <row r="75" spans="1:4" ht="61.5" customHeight="1" x14ac:dyDescent="0.25">
      <c r="A75" s="19" t="s">
        <v>149</v>
      </c>
      <c r="B75" s="1" t="s">
        <v>139</v>
      </c>
      <c r="D75" s="3" t="s">
        <v>297</v>
      </c>
    </row>
    <row r="76" spans="1:4" ht="117.75" customHeight="1" x14ac:dyDescent="0.25">
      <c r="A76" s="19" t="s">
        <v>151</v>
      </c>
      <c r="B76" s="1" t="s">
        <v>140</v>
      </c>
      <c r="D76" s="3" t="s">
        <v>297</v>
      </c>
    </row>
    <row r="77" spans="1:4" ht="86.25" customHeight="1" x14ac:dyDescent="0.25">
      <c r="A77" s="19" t="s">
        <v>152</v>
      </c>
      <c r="B77" s="1" t="s">
        <v>145</v>
      </c>
      <c r="D77" s="3" t="s">
        <v>297</v>
      </c>
    </row>
    <row r="78" spans="1:4" ht="50.25" customHeight="1" x14ac:dyDescent="0.25">
      <c r="A78" s="19" t="s">
        <v>113</v>
      </c>
      <c r="B78" s="1" t="s">
        <v>125</v>
      </c>
      <c r="C78" s="3" t="s">
        <v>17</v>
      </c>
      <c r="D78" s="3" t="s">
        <v>331</v>
      </c>
    </row>
    <row r="79" spans="1:4" ht="57" customHeight="1" x14ac:dyDescent="0.25">
      <c r="A79" s="19" t="s">
        <v>146</v>
      </c>
      <c r="B79" s="12" t="s">
        <v>147</v>
      </c>
      <c r="D79" s="3" t="s">
        <v>332</v>
      </c>
    </row>
    <row r="80" spans="1:4" ht="99.75" customHeight="1" x14ac:dyDescent="0.25">
      <c r="A80" s="19" t="s">
        <v>148</v>
      </c>
      <c r="B80" s="1" t="s">
        <v>155</v>
      </c>
      <c r="D80" s="3" t="s">
        <v>297</v>
      </c>
    </row>
    <row r="81" spans="1:4" ht="117.75" customHeight="1" x14ac:dyDescent="0.25">
      <c r="A81" s="19" t="s">
        <v>153</v>
      </c>
      <c r="B81" s="1" t="s">
        <v>154</v>
      </c>
      <c r="D81" s="3" t="s">
        <v>297</v>
      </c>
    </row>
    <row r="82" spans="1:4" ht="60" customHeight="1" x14ac:dyDescent="0.25">
      <c r="A82" s="23" t="s">
        <v>158</v>
      </c>
      <c r="B82" s="14" t="s">
        <v>159</v>
      </c>
      <c r="C82" s="8" t="s">
        <v>160</v>
      </c>
      <c r="D82" s="8" t="s">
        <v>338</v>
      </c>
    </row>
    <row r="83" spans="1:4" ht="39.950000000000003" customHeight="1" x14ac:dyDescent="0.25">
      <c r="A83" s="24" t="s">
        <v>156</v>
      </c>
      <c r="B83" s="15" t="s">
        <v>161</v>
      </c>
      <c r="C83" s="9" t="s">
        <v>162</v>
      </c>
      <c r="D83" s="9" t="s">
        <v>333</v>
      </c>
    </row>
    <row r="84" spans="1:4" ht="107.25" customHeight="1" x14ac:dyDescent="0.25">
      <c r="A84" s="25" t="s">
        <v>157</v>
      </c>
      <c r="B84" s="16" t="s">
        <v>163</v>
      </c>
      <c r="C84" s="10" t="s">
        <v>17</v>
      </c>
      <c r="D84" s="3" t="s">
        <v>299</v>
      </c>
    </row>
    <row r="85" spans="1:4" ht="47.25" customHeight="1" x14ac:dyDescent="0.25">
      <c r="A85" s="20" t="s">
        <v>168</v>
      </c>
      <c r="B85" s="13" t="s">
        <v>164</v>
      </c>
      <c r="C85" s="5" t="s">
        <v>8</v>
      </c>
      <c r="D85" s="3" t="s">
        <v>321</v>
      </c>
    </row>
    <row r="86" spans="1:4" ht="56.25" customHeight="1" x14ac:dyDescent="0.25">
      <c r="A86" s="20" t="s">
        <v>172</v>
      </c>
      <c r="B86" s="13" t="s">
        <v>165</v>
      </c>
      <c r="C86" s="5" t="s">
        <v>17</v>
      </c>
      <c r="D86" s="3" t="s">
        <v>321</v>
      </c>
    </row>
    <row r="87" spans="1:4" ht="81" customHeight="1" x14ac:dyDescent="0.25">
      <c r="A87" s="20" t="s">
        <v>169</v>
      </c>
      <c r="B87" s="13" t="s">
        <v>166</v>
      </c>
      <c r="C87" s="5" t="s">
        <v>8</v>
      </c>
      <c r="D87" s="3" t="s">
        <v>321</v>
      </c>
    </row>
    <row r="88" spans="1:4" ht="80.25" customHeight="1" x14ac:dyDescent="0.25">
      <c r="A88" s="20" t="s">
        <v>170</v>
      </c>
      <c r="B88" s="13" t="s">
        <v>137</v>
      </c>
      <c r="C88" s="5" t="s">
        <v>8</v>
      </c>
      <c r="D88" s="3" t="s">
        <v>321</v>
      </c>
    </row>
    <row r="89" spans="1:4" ht="50.25" customHeight="1" x14ac:dyDescent="0.25">
      <c r="A89" s="26" t="s">
        <v>171</v>
      </c>
      <c r="B89" s="17" t="s">
        <v>167</v>
      </c>
      <c r="C89" s="7" t="s">
        <v>134</v>
      </c>
      <c r="D89" s="3" t="s">
        <v>321</v>
      </c>
    </row>
    <row r="90" spans="1:4" ht="99" customHeight="1" x14ac:dyDescent="0.25">
      <c r="A90" s="19" t="s">
        <v>175</v>
      </c>
      <c r="B90" s="13" t="s">
        <v>190</v>
      </c>
      <c r="C90" s="5" t="s">
        <v>17</v>
      </c>
      <c r="D90" s="5" t="s">
        <v>334</v>
      </c>
    </row>
    <row r="91" spans="1:4" ht="66" customHeight="1" x14ac:dyDescent="0.25">
      <c r="A91" s="19" t="s">
        <v>176</v>
      </c>
      <c r="B91" s="13" t="s">
        <v>173</v>
      </c>
      <c r="C91" s="5" t="s">
        <v>17</v>
      </c>
      <c r="D91" s="5" t="s">
        <v>334</v>
      </c>
    </row>
    <row r="92" spans="1:4" ht="125.25" customHeight="1" x14ac:dyDescent="0.25">
      <c r="A92" s="19" t="s">
        <v>221</v>
      </c>
      <c r="B92" s="13" t="s">
        <v>174</v>
      </c>
      <c r="C92" s="5" t="s">
        <v>17</v>
      </c>
      <c r="D92" s="5" t="s">
        <v>334</v>
      </c>
    </row>
    <row r="93" spans="1:4" ht="47.25" customHeight="1" x14ac:dyDescent="0.25">
      <c r="A93" s="19" t="s">
        <v>177</v>
      </c>
      <c r="B93" s="13" t="s">
        <v>178</v>
      </c>
      <c r="C93" s="5" t="s">
        <v>179</v>
      </c>
      <c r="D93" s="5" t="s">
        <v>334</v>
      </c>
    </row>
    <row r="94" spans="1:4" ht="49.7" customHeight="1" x14ac:dyDescent="0.25">
      <c r="A94" s="19" t="s">
        <v>180</v>
      </c>
      <c r="B94" s="13" t="s">
        <v>181</v>
      </c>
      <c r="C94" s="5" t="s">
        <v>8</v>
      </c>
      <c r="D94" s="5" t="s">
        <v>334</v>
      </c>
    </row>
    <row r="95" spans="1:4" ht="69" customHeight="1" x14ac:dyDescent="0.25">
      <c r="A95" s="19" t="s">
        <v>182</v>
      </c>
      <c r="B95" s="13" t="s">
        <v>183</v>
      </c>
      <c r="C95" s="5" t="s">
        <v>17</v>
      </c>
      <c r="D95" s="5" t="s">
        <v>334</v>
      </c>
    </row>
    <row r="96" spans="1:4" ht="73.5" customHeight="1" x14ac:dyDescent="0.25">
      <c r="A96" s="19" t="s">
        <v>219</v>
      </c>
      <c r="B96" s="13" t="s">
        <v>184</v>
      </c>
      <c r="C96" s="5" t="s">
        <v>8</v>
      </c>
      <c r="D96" s="5" t="s">
        <v>334</v>
      </c>
    </row>
    <row r="97" spans="1:4" ht="87" customHeight="1" x14ac:dyDescent="0.25">
      <c r="A97" s="19" t="s">
        <v>220</v>
      </c>
      <c r="B97" s="13" t="s">
        <v>228</v>
      </c>
      <c r="C97" s="5" t="s">
        <v>8</v>
      </c>
      <c r="D97" s="5" t="s">
        <v>334</v>
      </c>
    </row>
    <row r="98" spans="1:4" ht="66" customHeight="1" x14ac:dyDescent="0.25">
      <c r="A98" s="19" t="s">
        <v>185</v>
      </c>
      <c r="B98" s="13" t="s">
        <v>186</v>
      </c>
      <c r="C98" s="5" t="s">
        <v>8</v>
      </c>
      <c r="D98" s="5" t="s">
        <v>334</v>
      </c>
    </row>
    <row r="99" spans="1:4" ht="37.5" customHeight="1" x14ac:dyDescent="0.25">
      <c r="A99" s="19" t="s">
        <v>187</v>
      </c>
      <c r="B99" s="1" t="s">
        <v>188</v>
      </c>
      <c r="C99" s="3" t="s">
        <v>189</v>
      </c>
      <c r="D99" s="5" t="s">
        <v>334</v>
      </c>
    </row>
    <row r="100" spans="1:4" ht="90.75" customHeight="1" x14ac:dyDescent="0.25">
      <c r="A100" s="19" t="s">
        <v>192</v>
      </c>
      <c r="B100" s="1" t="s">
        <v>194</v>
      </c>
      <c r="C100" s="3" t="s">
        <v>127</v>
      </c>
      <c r="D100" s="3" t="s">
        <v>335</v>
      </c>
    </row>
    <row r="101" spans="1:4" ht="102" customHeight="1" x14ac:dyDescent="0.25">
      <c r="A101" s="19" t="s">
        <v>197</v>
      </c>
      <c r="B101" s="1" t="s">
        <v>193</v>
      </c>
      <c r="C101" s="3" t="s">
        <v>195</v>
      </c>
      <c r="D101" s="3" t="s">
        <v>335</v>
      </c>
    </row>
    <row r="102" spans="1:4" ht="92.25" customHeight="1" x14ac:dyDescent="0.25">
      <c r="A102" s="19" t="s">
        <v>198</v>
      </c>
      <c r="B102" s="1" t="s">
        <v>196</v>
      </c>
      <c r="C102" s="5" t="s">
        <v>8</v>
      </c>
      <c r="D102" s="3" t="s">
        <v>335</v>
      </c>
    </row>
    <row r="103" spans="1:4" ht="92.25" customHeight="1" x14ac:dyDescent="0.25">
      <c r="A103" s="19" t="s">
        <v>222</v>
      </c>
      <c r="B103" s="1" t="s">
        <v>208</v>
      </c>
      <c r="C103" s="5"/>
      <c r="D103" s="7" t="s">
        <v>336</v>
      </c>
    </row>
    <row r="104" spans="1:4" ht="92.25" customHeight="1" x14ac:dyDescent="0.25">
      <c r="A104" s="19" t="s">
        <v>199</v>
      </c>
      <c r="B104" s="1" t="s">
        <v>205</v>
      </c>
      <c r="C104" s="5"/>
      <c r="D104" s="7" t="s">
        <v>336</v>
      </c>
    </row>
    <row r="105" spans="1:4" ht="92.25" customHeight="1" x14ac:dyDescent="0.25">
      <c r="A105" s="19" t="s">
        <v>199</v>
      </c>
      <c r="B105" s="1" t="s">
        <v>209</v>
      </c>
      <c r="C105" s="5"/>
      <c r="D105" s="7" t="s">
        <v>336</v>
      </c>
    </row>
    <row r="106" spans="1:4" ht="92.25" customHeight="1" x14ac:dyDescent="0.25">
      <c r="A106" s="19" t="s">
        <v>223</v>
      </c>
      <c r="B106" s="1" t="s">
        <v>210</v>
      </c>
      <c r="C106" s="5"/>
      <c r="D106" s="7" t="s">
        <v>336</v>
      </c>
    </row>
    <row r="107" spans="1:4" ht="92.25" customHeight="1" x14ac:dyDescent="0.25">
      <c r="A107" s="19" t="s">
        <v>206</v>
      </c>
      <c r="B107" s="1" t="s">
        <v>207</v>
      </c>
      <c r="C107" s="5"/>
      <c r="D107" s="7" t="s">
        <v>336</v>
      </c>
    </row>
    <row r="108" spans="1:4" ht="92.25" customHeight="1" x14ac:dyDescent="0.25">
      <c r="A108" s="19" t="s">
        <v>200</v>
      </c>
      <c r="B108" s="1" t="s">
        <v>211</v>
      </c>
      <c r="C108" s="5"/>
      <c r="D108" s="7" t="s">
        <v>336</v>
      </c>
    </row>
    <row r="109" spans="1:4" ht="122.25" customHeight="1" x14ac:dyDescent="0.25">
      <c r="A109" s="19" t="s">
        <v>224</v>
      </c>
      <c r="B109" s="1" t="s">
        <v>212</v>
      </c>
      <c r="C109" s="5"/>
      <c r="D109" s="7" t="s">
        <v>336</v>
      </c>
    </row>
    <row r="110" spans="1:4" ht="92.25" customHeight="1" x14ac:dyDescent="0.25">
      <c r="A110" s="19" t="s">
        <v>213</v>
      </c>
      <c r="B110" s="1" t="s">
        <v>201</v>
      </c>
      <c r="C110" s="5"/>
      <c r="D110" s="7" t="s">
        <v>336</v>
      </c>
    </row>
    <row r="111" spans="1:4" ht="74.25" customHeight="1" x14ac:dyDescent="0.25">
      <c r="A111" s="19" t="s">
        <v>225</v>
      </c>
      <c r="B111" s="1" t="s">
        <v>202</v>
      </c>
      <c r="D111" s="7" t="s">
        <v>336</v>
      </c>
    </row>
    <row r="112" spans="1:4" ht="39.950000000000003" customHeight="1" x14ac:dyDescent="0.25">
      <c r="A112" s="19" t="s">
        <v>203</v>
      </c>
      <c r="B112" s="1" t="s">
        <v>204</v>
      </c>
      <c r="D112" s="7" t="s">
        <v>336</v>
      </c>
    </row>
    <row r="113" spans="1:4" ht="99.75" customHeight="1" x14ac:dyDescent="0.25">
      <c r="A113" s="19" t="s">
        <v>226</v>
      </c>
      <c r="B113" s="1" t="s">
        <v>214</v>
      </c>
      <c r="D113" s="7" t="s">
        <v>336</v>
      </c>
    </row>
    <row r="114" spans="1:4" ht="39.950000000000003" customHeight="1" x14ac:dyDescent="0.25">
      <c r="A114" s="19" t="s">
        <v>227</v>
      </c>
      <c r="B114" s="1" t="s">
        <v>215</v>
      </c>
      <c r="D114" s="7" t="s">
        <v>336</v>
      </c>
    </row>
    <row r="115" spans="1:4" ht="113.25" customHeight="1" x14ac:dyDescent="0.25">
      <c r="A115" s="19" t="s">
        <v>216</v>
      </c>
      <c r="B115" s="1" t="s">
        <v>217</v>
      </c>
      <c r="D115" s="7" t="s">
        <v>336</v>
      </c>
    </row>
    <row r="116" spans="1:4" ht="106.5" customHeight="1" x14ac:dyDescent="0.25">
      <c r="A116" s="19" t="s">
        <v>216</v>
      </c>
      <c r="B116" s="1" t="s">
        <v>218</v>
      </c>
      <c r="D116" s="7" t="s">
        <v>336</v>
      </c>
    </row>
    <row r="117" spans="1:4" ht="106.5" customHeight="1" x14ac:dyDescent="0.25">
      <c r="A117" s="19" t="s">
        <v>278</v>
      </c>
      <c r="B117" s="1" t="s">
        <v>229</v>
      </c>
      <c r="C117" s="3" t="s">
        <v>8</v>
      </c>
      <c r="D117" s="3" t="s">
        <v>337</v>
      </c>
    </row>
    <row r="118" spans="1:4" ht="106.5" customHeight="1" x14ac:dyDescent="0.25">
      <c r="A118" s="19" t="s">
        <v>279</v>
      </c>
      <c r="B118" s="1" t="s">
        <v>230</v>
      </c>
      <c r="C118" s="3" t="s">
        <v>8</v>
      </c>
      <c r="D118" s="3" t="s">
        <v>337</v>
      </c>
    </row>
    <row r="119" spans="1:4" ht="106.5" customHeight="1" x14ac:dyDescent="0.25">
      <c r="A119" s="19" t="s">
        <v>231</v>
      </c>
      <c r="B119" s="1" t="s">
        <v>232</v>
      </c>
      <c r="C119" s="3" t="s">
        <v>233</v>
      </c>
      <c r="D119" s="3" t="s">
        <v>337</v>
      </c>
    </row>
    <row r="120" spans="1:4" ht="106.5" customHeight="1" x14ac:dyDescent="0.25">
      <c r="A120" s="19" t="s">
        <v>280</v>
      </c>
      <c r="B120" s="1" t="s">
        <v>234</v>
      </c>
      <c r="C120" s="3" t="s">
        <v>235</v>
      </c>
      <c r="D120" s="3" t="s">
        <v>337</v>
      </c>
    </row>
    <row r="121" spans="1:4" ht="106.5" customHeight="1" x14ac:dyDescent="0.25">
      <c r="A121" s="19" t="s">
        <v>282</v>
      </c>
      <c r="B121" s="1" t="s">
        <v>236</v>
      </c>
      <c r="C121" s="3" t="s">
        <v>17</v>
      </c>
      <c r="D121" s="3" t="s">
        <v>337</v>
      </c>
    </row>
    <row r="122" spans="1:4" ht="106.5" customHeight="1" x14ac:dyDescent="0.25">
      <c r="A122" s="19" t="s">
        <v>281</v>
      </c>
      <c r="B122" s="1" t="s">
        <v>237</v>
      </c>
      <c r="C122" s="3" t="s">
        <v>235</v>
      </c>
      <c r="D122" s="3" t="s">
        <v>337</v>
      </c>
    </row>
    <row r="123" spans="1:4" ht="106.5" customHeight="1" x14ac:dyDescent="0.25">
      <c r="A123" s="19" t="s">
        <v>283</v>
      </c>
      <c r="B123" s="1" t="s">
        <v>238</v>
      </c>
      <c r="C123" s="3" t="s">
        <v>235</v>
      </c>
      <c r="D123" s="3" t="s">
        <v>337</v>
      </c>
    </row>
    <row r="124" spans="1:4" ht="106.5" customHeight="1" x14ac:dyDescent="0.25">
      <c r="A124" s="19" t="s">
        <v>284</v>
      </c>
      <c r="B124" s="1" t="s">
        <v>239</v>
      </c>
      <c r="C124" s="3" t="s">
        <v>235</v>
      </c>
      <c r="D124" s="3" t="s">
        <v>337</v>
      </c>
    </row>
    <row r="125" spans="1:4" ht="106.5" customHeight="1" x14ac:dyDescent="0.25">
      <c r="A125" s="19" t="s">
        <v>285</v>
      </c>
      <c r="B125" s="1" t="s">
        <v>240</v>
      </c>
      <c r="C125" s="3" t="s">
        <v>17</v>
      </c>
      <c r="D125" s="3" t="s">
        <v>337</v>
      </c>
    </row>
    <row r="126" spans="1:4" ht="106.5" customHeight="1" x14ac:dyDescent="0.25">
      <c r="A126" s="19" t="s">
        <v>241</v>
      </c>
      <c r="B126" s="1" t="s">
        <v>242</v>
      </c>
      <c r="C126" s="3" t="s">
        <v>17</v>
      </c>
      <c r="D126" s="3" t="s">
        <v>337</v>
      </c>
    </row>
    <row r="127" spans="1:4" ht="106.5" customHeight="1" x14ac:dyDescent="0.25">
      <c r="A127" s="19" t="s">
        <v>243</v>
      </c>
      <c r="B127" s="1" t="s">
        <v>244</v>
      </c>
      <c r="C127" s="3" t="s">
        <v>245</v>
      </c>
      <c r="D127" s="3" t="s">
        <v>337</v>
      </c>
    </row>
    <row r="128" spans="1:4" ht="106.5" customHeight="1" x14ac:dyDescent="0.25">
      <c r="A128" s="19" t="s">
        <v>246</v>
      </c>
      <c r="B128" s="1" t="s">
        <v>247</v>
      </c>
      <c r="C128" s="3" t="s">
        <v>8</v>
      </c>
      <c r="D128" s="3" t="s">
        <v>337</v>
      </c>
    </row>
    <row r="129" spans="1:4" ht="106.5" customHeight="1" x14ac:dyDescent="0.25">
      <c r="A129" s="19" t="s">
        <v>248</v>
      </c>
      <c r="B129" s="1" t="s">
        <v>249</v>
      </c>
      <c r="C129" s="3" t="s">
        <v>8</v>
      </c>
      <c r="D129" s="3" t="s">
        <v>337</v>
      </c>
    </row>
    <row r="130" spans="1:4" ht="106.5" customHeight="1" x14ac:dyDescent="0.25">
      <c r="A130" s="19" t="s">
        <v>286</v>
      </c>
      <c r="B130" s="1" t="s">
        <v>250</v>
      </c>
      <c r="C130" s="3" t="s">
        <v>8</v>
      </c>
      <c r="D130" s="3" t="s">
        <v>337</v>
      </c>
    </row>
    <row r="131" spans="1:4" ht="106.5" customHeight="1" x14ac:dyDescent="0.25">
      <c r="A131" s="19" t="s">
        <v>287</v>
      </c>
      <c r="B131" s="1" t="s">
        <v>251</v>
      </c>
      <c r="C131" s="3" t="s">
        <v>8</v>
      </c>
      <c r="D131" s="3" t="s">
        <v>337</v>
      </c>
    </row>
    <row r="132" spans="1:4" ht="106.5" customHeight="1" x14ac:dyDescent="0.25">
      <c r="A132" s="19" t="s">
        <v>288</v>
      </c>
      <c r="B132" s="1" t="s">
        <v>252</v>
      </c>
      <c r="C132" s="3" t="s">
        <v>8</v>
      </c>
      <c r="D132" s="3" t="s">
        <v>337</v>
      </c>
    </row>
    <row r="133" spans="1:4" ht="106.5" customHeight="1" x14ac:dyDescent="0.25">
      <c r="A133" s="19" t="s">
        <v>253</v>
      </c>
      <c r="B133" s="1" t="s">
        <v>254</v>
      </c>
      <c r="C133" s="3" t="s">
        <v>17</v>
      </c>
      <c r="D133" s="3" t="s">
        <v>337</v>
      </c>
    </row>
    <row r="134" spans="1:4" ht="106.5" customHeight="1" x14ac:dyDescent="0.25">
      <c r="A134" s="19" t="s">
        <v>256</v>
      </c>
      <c r="B134" s="1" t="s">
        <v>255</v>
      </c>
      <c r="C134" s="3" t="s">
        <v>235</v>
      </c>
      <c r="D134" s="3" t="s">
        <v>337</v>
      </c>
    </row>
    <row r="135" spans="1:4" ht="106.5" customHeight="1" x14ac:dyDescent="0.25">
      <c r="A135" s="19" t="s">
        <v>289</v>
      </c>
      <c r="B135" s="1" t="s">
        <v>257</v>
      </c>
      <c r="C135" s="3" t="s">
        <v>235</v>
      </c>
      <c r="D135" s="3" t="s">
        <v>337</v>
      </c>
    </row>
    <row r="136" spans="1:4" ht="106.5" customHeight="1" x14ac:dyDescent="0.25">
      <c r="A136" s="19" t="s">
        <v>258</v>
      </c>
      <c r="B136" s="1" t="s">
        <v>259</v>
      </c>
      <c r="C136" s="3" t="s">
        <v>127</v>
      </c>
      <c r="D136" s="3" t="s">
        <v>337</v>
      </c>
    </row>
    <row r="137" spans="1:4" ht="136.5" customHeight="1" x14ac:dyDescent="0.25">
      <c r="A137" s="19" t="s">
        <v>261</v>
      </c>
      <c r="B137" s="19" t="s">
        <v>260</v>
      </c>
      <c r="C137" s="3" t="s">
        <v>127</v>
      </c>
      <c r="D137" s="3" t="s">
        <v>337</v>
      </c>
    </row>
    <row r="138" spans="1:4" ht="182.25" customHeight="1" x14ac:dyDescent="0.25">
      <c r="A138" s="19" t="s">
        <v>264</v>
      </c>
      <c r="B138" s="1" t="s">
        <v>263</v>
      </c>
      <c r="C138" s="3" t="s">
        <v>262</v>
      </c>
      <c r="D138" s="3" t="s">
        <v>337</v>
      </c>
    </row>
    <row r="139" spans="1:4" ht="106.5" customHeight="1" x14ac:dyDescent="0.25">
      <c r="A139" s="19" t="s">
        <v>290</v>
      </c>
      <c r="B139" s="1" t="s">
        <v>265</v>
      </c>
      <c r="C139" s="3" t="s">
        <v>17</v>
      </c>
      <c r="D139" s="3" t="s">
        <v>337</v>
      </c>
    </row>
    <row r="140" spans="1:4" ht="106.5" customHeight="1" x14ac:dyDescent="0.25">
      <c r="A140" s="19" t="s">
        <v>291</v>
      </c>
      <c r="B140" s="1" t="s">
        <v>266</v>
      </c>
      <c r="C140" s="3" t="s">
        <v>17</v>
      </c>
      <c r="D140" s="3" t="s">
        <v>337</v>
      </c>
    </row>
    <row r="141" spans="1:4" ht="106.5" customHeight="1" x14ac:dyDescent="0.25">
      <c r="A141" s="19" t="s">
        <v>292</v>
      </c>
      <c r="B141" s="1" t="s">
        <v>267</v>
      </c>
      <c r="C141" s="3" t="s">
        <v>8</v>
      </c>
      <c r="D141" s="3" t="s">
        <v>337</v>
      </c>
    </row>
    <row r="142" spans="1:4" ht="106.5" customHeight="1" x14ac:dyDescent="0.25">
      <c r="A142" s="19" t="s">
        <v>268</v>
      </c>
      <c r="B142" s="1" t="s">
        <v>269</v>
      </c>
      <c r="C142" s="3" t="s">
        <v>8</v>
      </c>
      <c r="D142" s="3" t="s">
        <v>337</v>
      </c>
    </row>
    <row r="143" spans="1:4" ht="106.5" customHeight="1" x14ac:dyDescent="0.25">
      <c r="A143" s="19" t="s">
        <v>293</v>
      </c>
      <c r="B143" s="1" t="s">
        <v>270</v>
      </c>
      <c r="C143" s="3" t="s">
        <v>8</v>
      </c>
      <c r="D143" s="3" t="s">
        <v>337</v>
      </c>
    </row>
    <row r="144" spans="1:4" ht="106.5" customHeight="1" x14ac:dyDescent="0.25">
      <c r="A144" s="19" t="s">
        <v>272</v>
      </c>
      <c r="B144" s="1" t="s">
        <v>271</v>
      </c>
      <c r="C144" s="3" t="s">
        <v>273</v>
      </c>
      <c r="D144" s="3" t="s">
        <v>337</v>
      </c>
    </row>
    <row r="145" spans="1:4" ht="106.5" customHeight="1" x14ac:dyDescent="0.25">
      <c r="A145" s="19" t="s">
        <v>277</v>
      </c>
      <c r="B145" s="1" t="s">
        <v>275</v>
      </c>
      <c r="C145" s="3" t="s">
        <v>274</v>
      </c>
      <c r="D145" s="3" t="s">
        <v>337</v>
      </c>
    </row>
    <row r="146" spans="1:4" ht="106.5" customHeight="1" x14ac:dyDescent="0.25">
      <c r="A146" s="19" t="s">
        <v>277</v>
      </c>
      <c r="B146" s="1" t="s">
        <v>276</v>
      </c>
      <c r="C146" s="3" t="s">
        <v>274</v>
      </c>
      <c r="D146" s="3" t="s">
        <v>337</v>
      </c>
    </row>
    <row r="147" spans="1:4" ht="102" customHeight="1" x14ac:dyDescent="0.25">
      <c r="A147" s="2" t="s">
        <v>295</v>
      </c>
      <c r="B147" s="27" t="s">
        <v>294</v>
      </c>
      <c r="C147" s="6" t="s">
        <v>296</v>
      </c>
      <c r="D147" s="3" t="s">
        <v>337</v>
      </c>
    </row>
    <row r="148" spans="1:4" ht="54" customHeight="1" x14ac:dyDescent="0.25">
      <c r="A148" s="1"/>
    </row>
    <row r="149" spans="1:4" ht="90.75" customHeight="1" x14ac:dyDescent="0.25">
      <c r="A149" s="1"/>
    </row>
    <row r="150" spans="1:4" ht="105" customHeight="1" x14ac:dyDescent="0.25">
      <c r="A150" s="1"/>
    </row>
    <row r="151" spans="1:4" ht="24.95" customHeight="1" x14ac:dyDescent="0.25">
      <c r="A151" s="1"/>
    </row>
    <row r="152" spans="1:4" ht="24.95" customHeight="1" x14ac:dyDescent="0.25">
      <c r="A152" s="1"/>
    </row>
    <row r="153" spans="1:4" ht="24.95" customHeight="1" x14ac:dyDescent="0.25">
      <c r="A153" s="1"/>
    </row>
    <row r="154" spans="1:4" ht="24.95" customHeight="1" x14ac:dyDescent="0.25">
      <c r="A154" s="1"/>
    </row>
    <row r="155" spans="1:4" ht="24.95" customHeight="1" x14ac:dyDescent="0.25">
      <c r="A155" s="1"/>
    </row>
    <row r="156" spans="1:4" ht="24.95" customHeight="1" x14ac:dyDescent="0.25">
      <c r="A156" s="1"/>
    </row>
    <row r="157" spans="1:4" ht="24.95" customHeight="1" x14ac:dyDescent="0.25">
      <c r="A157" s="1"/>
    </row>
    <row r="158" spans="1:4" ht="24.95" customHeight="1" x14ac:dyDescent="0.25">
      <c r="A158" s="1"/>
    </row>
    <row r="159" spans="1:4" ht="24.95" customHeight="1" x14ac:dyDescent="0.25">
      <c r="A159" s="1"/>
    </row>
    <row r="160" spans="1:4" ht="24.95" customHeight="1" x14ac:dyDescent="0.25">
      <c r="A160" s="1"/>
    </row>
    <row r="161" spans="1:1" ht="24.95" customHeight="1" x14ac:dyDescent="0.25">
      <c r="A161" s="1"/>
    </row>
    <row r="162" spans="1:1" ht="24.95" customHeight="1" x14ac:dyDescent="0.25">
      <c r="A162" s="1"/>
    </row>
    <row r="163" spans="1:1" ht="24.95" customHeight="1" x14ac:dyDescent="0.25">
      <c r="A163" s="1"/>
    </row>
  </sheetData>
  <conditionalFormatting sqref="B111:B136 B77 B57:B58 B41:B50 B1 B14:B39 B138:B1048576">
    <cfRule type="duplicateValues" dxfId="2" priority="3"/>
  </conditionalFormatting>
  <conditionalFormatting sqref="B111:B136 B77 B62 B1:B58 B138:B1048576">
    <cfRule type="duplicateValues" dxfId="1" priority="2"/>
  </conditionalFormatting>
  <conditionalFormatting sqref="B6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книги на конкурс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2025-07-10T08:17:20Z</dcterms:modified>
</cp:coreProperties>
</file>